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7935"/>
  </bookViews>
  <sheets>
    <sheet name="Анкета_дилера" sheetId="1" r:id="rId1"/>
    <sheet name="Лист1" sheetId="2" r:id="rId2"/>
  </sheets>
  <definedNames>
    <definedName name="деятельнсть">Лист1!$C$2:$C$9</definedName>
    <definedName name="дилеры">Анкета_дилера!#REF!</definedName>
    <definedName name="запасы">Лист1!$C$33:$C$36</definedName>
    <definedName name="запасы1">Лист1!$C$33:$C$37</definedName>
    <definedName name="канал_продаж">Лист1!$C$49:$C$55</definedName>
    <definedName name="лидеры_рынка">Анкета_дилера!#REF!</definedName>
    <definedName name="_xlnm.Print_Area" localSheetId="0">Анкета_дилера!$A$1:$E$39</definedName>
    <definedName name="объем">Анкета_дилера!#REF!</definedName>
    <definedName name="объёмы">Лист1!$C$27:$C$30</definedName>
    <definedName name="Обьекты">Анкета_дилера!$E$19:$E$35</definedName>
    <definedName name="позиции">Лист1!$C$11:$C$13</definedName>
    <definedName name="поставщики">Лист1!$C$23:$C$25</definedName>
    <definedName name="Проектные_работы">Анкета_дилера!#REF!</definedName>
    <definedName name="реклам">Лист1!$C$16:$C$21</definedName>
    <definedName name="реклама">Анкета_дилера!#REF!</definedName>
    <definedName name="реклама_в_газетах__журналах">Анкета_дилера!#REF!</definedName>
    <definedName name="реклама_в_газетах_журналах">Анкета_дилера!#REF!</definedName>
    <definedName name="скалд">Анкета_дилера!#REF!</definedName>
    <definedName name="способы_доставки">Лист1!$C$59:$C$63</definedName>
    <definedName name="формат_продаж">Лист1!$C$40:$C$46</definedName>
  </definedNames>
  <calcPr calcId="125725" refMode="R1C1"/>
</workbook>
</file>

<file path=xl/sharedStrings.xml><?xml version="1.0" encoding="utf-8"?>
<sst xmlns="http://schemas.openxmlformats.org/spreadsheetml/2006/main" count="101" uniqueCount="97">
  <si>
    <t>Строительные работы</t>
  </si>
  <si>
    <t>Комплектация строительных объектов</t>
  </si>
  <si>
    <t>Производство</t>
  </si>
  <si>
    <t>Реализация и монтаж ограждений</t>
  </si>
  <si>
    <t xml:space="preserve">Оптовая </t>
  </si>
  <si>
    <t>Розничная торговля (строительство)</t>
  </si>
  <si>
    <t xml:space="preserve"> - </t>
  </si>
  <si>
    <t>Ранее являлись дилерами следующих производителей ограждений:</t>
  </si>
  <si>
    <t>В настоящий момент являемся дилерами следующих производителей ограждений:</t>
  </si>
  <si>
    <t>Заключаем договор с производителями ограждений впервые.</t>
  </si>
  <si>
    <r>
      <t>Название организации</t>
    </r>
    <r>
      <rPr>
        <sz val="10"/>
        <rFont val="Arial"/>
        <family val="2"/>
        <charset val="204"/>
      </rPr>
      <t xml:space="preserve"> (укажите название вашей организации). Если юридическое название звучит иначе, укажите оба наименования.</t>
    </r>
  </si>
  <si>
    <r>
      <t xml:space="preserve">Наличие филиалов в других регионах </t>
    </r>
    <r>
      <rPr>
        <sz val="10"/>
        <rFont val="Arial Cyr"/>
        <charset val="204"/>
      </rPr>
      <t xml:space="preserve">(если ваша компания имеет региональные представительства, укажите их местонахождение, адреса): </t>
    </r>
  </si>
  <si>
    <t>Проектные работы</t>
  </si>
  <si>
    <t>Лидеры рынка</t>
  </si>
  <si>
    <t>Активный участник рынка</t>
  </si>
  <si>
    <t>Развивющийся бизнес</t>
  </si>
  <si>
    <t xml:space="preserve">Реклама в газетах, журналах
</t>
  </si>
  <si>
    <t>Реклама на радио, ТВ</t>
  </si>
  <si>
    <t>Наружная реклама</t>
  </si>
  <si>
    <t>Реклама на транспорте</t>
  </si>
  <si>
    <t>Реклама в Интернете</t>
  </si>
  <si>
    <t>Участие в региональных выставках</t>
  </si>
  <si>
    <t>Менее 50 м/п</t>
  </si>
  <si>
    <t>От 50 до 100 м/п</t>
  </si>
  <si>
    <t>От 100 до 1000 м/п</t>
  </si>
  <si>
    <t>Более 1000 м/п</t>
  </si>
  <si>
    <t>Не планируем</t>
  </si>
  <si>
    <t>Телефон:</t>
  </si>
  <si>
    <t>До 150 м/п</t>
  </si>
  <si>
    <t>От 150 до 500 м/п</t>
  </si>
  <si>
    <t>От 500 до 1000 м/п</t>
  </si>
  <si>
    <t>Розничные продажи, преимущественно частным лицам</t>
  </si>
  <si>
    <t>Активные продажи в сегменте B2B</t>
  </si>
  <si>
    <t>Работа на тендерных площадках</t>
  </si>
  <si>
    <t>Интернет-продажи</t>
  </si>
  <si>
    <t>Пассивные продажи в сегменте B2B (реклама, сарафанное радио)</t>
  </si>
  <si>
    <t>Продажи через собственную дилерскую сеть</t>
  </si>
  <si>
    <t>запасы 1</t>
  </si>
  <si>
    <t>формат_продаж</t>
  </si>
  <si>
    <t>Офис продаж</t>
  </si>
  <si>
    <t>Склад/база строительных материалов</t>
  </si>
  <si>
    <t>Магазин/сеть магазинов</t>
  </si>
  <si>
    <t>Выставочный-зал</t>
  </si>
  <si>
    <t>Розничные точки на строительных рынках</t>
  </si>
  <si>
    <t>Интернет-магазин</t>
  </si>
  <si>
    <t>канал_продаж</t>
  </si>
  <si>
    <t>собственным автотранспортом</t>
  </si>
  <si>
    <t>железнодорожным транспортом (контейнер)</t>
  </si>
  <si>
    <t>сборным грузом через ТК</t>
  </si>
  <si>
    <t>отдельной машиной через ТК</t>
  </si>
  <si>
    <t>способы_доставки</t>
  </si>
  <si>
    <t xml:space="preserve">Умеют ли ваши сотрудники делать расчет ограждений для клиентов или требуется обучение? </t>
  </si>
  <si>
    <t>Наименование</t>
  </si>
  <si>
    <t xml:space="preserve">Значение </t>
  </si>
  <si>
    <t>Анкета дилера ГАРДИС</t>
  </si>
  <si>
    <t>Комментарии</t>
  </si>
  <si>
    <t>Адрес (индекс, город улица, дом, офис):</t>
  </si>
  <si>
    <t>Е-mail:(для рассылки)</t>
  </si>
  <si>
    <t>Контактные лица(ФИО, должность)</t>
  </si>
  <si>
    <t>Каналы рекламы, в том числе ограждений</t>
  </si>
  <si>
    <t>География контрактов на поставку продукции? Перечислите регионы, области</t>
  </si>
  <si>
    <r>
      <t xml:space="preserve">Сферы деятельности организации </t>
    </r>
    <r>
      <rPr>
        <sz val="10"/>
        <rFont val="Arial"/>
        <family val="2"/>
        <charset val="204"/>
      </rPr>
      <t xml:space="preserve">(выберите одно или несколько значений из раскрывающегося списка или укажите в графе "другое"):                                                      </t>
    </r>
    <r>
      <rPr>
        <b/>
        <sz val="10"/>
        <rFont val="Arial"/>
        <family val="2"/>
        <charset val="204"/>
      </rPr>
      <t xml:space="preserve"> </t>
    </r>
  </si>
  <si>
    <r>
      <t>Какие каналы продаж вы используете?(</t>
    </r>
    <r>
      <rPr>
        <sz val="10"/>
        <rFont val="Arial Cyr"/>
        <charset val="204"/>
      </rPr>
      <t xml:space="preserve">выберите одно или несколько значений из раскрывающегося списка или укажите в графе "другое") </t>
    </r>
    <r>
      <rPr>
        <b/>
        <sz val="10"/>
        <rFont val="Arial Cyr"/>
        <charset val="204"/>
      </rPr>
      <t xml:space="preserve">                      </t>
    </r>
  </si>
  <si>
    <r>
      <t xml:space="preserve">Поддержание складского запаса ограждений Gardis </t>
    </r>
    <r>
      <rPr>
        <b/>
        <i/>
        <sz val="10"/>
        <rFont val="Arial Cyr"/>
        <charset val="204"/>
      </rPr>
      <t xml:space="preserve">(м.п.) </t>
    </r>
  </si>
  <si>
    <r>
      <t xml:space="preserve">Объем реализации ограждений Gardis в год, руб.  </t>
    </r>
    <r>
      <rPr>
        <b/>
        <i/>
        <sz val="10"/>
        <rFont val="Arial Cyr"/>
        <charset val="204"/>
      </rPr>
      <t/>
    </r>
  </si>
  <si>
    <t>Наличие ТМ Гардис на сайте дилера ( при наличии ссылка на страницу)</t>
  </si>
  <si>
    <t xml:space="preserve">Какие каналы продвижения продукции используете?(выделите цветом один или несколько каналов или укажите свой вариант в комментариях)                       </t>
  </si>
  <si>
    <t>Туристические базы и зоны отдыха</t>
  </si>
  <si>
    <t>Аэропорты</t>
  </si>
  <si>
    <t>Порты</t>
  </si>
  <si>
    <t>Спортивные обьекты</t>
  </si>
  <si>
    <t>Парковки ,стоянки, АЗС</t>
  </si>
  <si>
    <t>Железные дороги, автомагистрали</t>
  </si>
  <si>
    <t>Жилые комплексы</t>
  </si>
  <si>
    <t>Объекты образования, здравоохранения</t>
  </si>
  <si>
    <t>Административные объекты</t>
  </si>
  <si>
    <t>Сельскохозяйственные объекты</t>
  </si>
  <si>
    <t>Частные дома, котеджные поселки</t>
  </si>
  <si>
    <t>Объекты энергетики</t>
  </si>
  <si>
    <t>Нефтегазовые объекты</t>
  </si>
  <si>
    <t>Причалы, порты</t>
  </si>
  <si>
    <t>Ограждения строительных площадок</t>
  </si>
  <si>
    <t>Производственные объекты</t>
  </si>
  <si>
    <t>Режимные объекты</t>
  </si>
  <si>
    <t>Время работы компании на рынке(лет, из них ограждений)</t>
  </si>
  <si>
    <r>
      <t>Какие форматы  продаж Вы используете?</t>
    </r>
    <r>
      <rPr>
        <sz val="10"/>
        <rFont val="Arial Cyr"/>
        <charset val="204"/>
      </rPr>
      <t>(выберите одно или несколько значений из раскрывающегося списка или укажите свой вариант в комментариях)</t>
    </r>
  </si>
  <si>
    <r>
      <t xml:space="preserve">Каким способом  осуществляете доставку? </t>
    </r>
    <r>
      <rPr>
        <sz val="10"/>
        <rFont val="Arial Cyr"/>
        <charset val="204"/>
      </rPr>
      <t xml:space="preserve">(выберите одно или несколько значений из раскрывающегося списка или укажите свой вариант в комментариях) </t>
    </r>
    <r>
      <rPr>
        <b/>
        <sz val="10"/>
        <rFont val="Arial Cyr"/>
        <charset val="204"/>
      </rPr>
      <t xml:space="preserve"> </t>
    </r>
  </si>
  <si>
    <t>Осуществляете ли услуги по монтажу ограждений?</t>
  </si>
  <si>
    <r>
      <t>Опыт работы с поставщиками ограждений (Дилером какой оганизации являлись</t>
    </r>
    <r>
      <rPr>
        <sz val="10"/>
        <rFont val="Arial Cyr"/>
        <charset val="204"/>
      </rPr>
      <t>):</t>
    </r>
  </si>
  <si>
    <r>
      <t>Дилерство по смежным продуктам (Дилером какой оганизации являлись, также указать продукт</t>
    </r>
    <r>
      <rPr>
        <sz val="10"/>
        <rFont val="Arial Cyr"/>
        <charset val="204"/>
      </rPr>
      <t>):</t>
    </r>
  </si>
  <si>
    <t>Адрес сайта</t>
  </si>
  <si>
    <t>Какая необходима помощь в продвижении продукции от компании Гардис?</t>
  </si>
  <si>
    <t>Кол-во сотрудников(штат компании),  менеджеров активных продаж(кол-во), маркетолог(да/нет)</t>
  </si>
  <si>
    <t>4.Продажи ГАРДИС и конкуренты</t>
  </si>
  <si>
    <t>1.Основные сведения</t>
  </si>
  <si>
    <t>2.Реклама и продвижение</t>
  </si>
  <si>
    <t>3.Специализация и география продаж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</si>
</sst>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color indexed="56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1"/>
      <color rgb="FF1F497D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/>
    <xf numFmtId="0" fontId="1" fillId="2" borderId="0" xfId="0" applyFont="1" applyFill="1"/>
    <xf numFmtId="0" fontId="0" fillId="0" borderId="0" xfId="0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/>
    <xf numFmtId="0" fontId="0" fillId="2" borderId="6" xfId="0" applyFill="1" applyBorder="1"/>
    <xf numFmtId="0" fontId="2" fillId="2" borderId="5" xfId="0" applyFont="1" applyFill="1" applyBorder="1" applyAlignment="1">
      <alignment wrapText="1"/>
    </xf>
    <xf numFmtId="0" fontId="0" fillId="2" borderId="7" xfId="0" applyFill="1" applyBorder="1"/>
    <xf numFmtId="0" fontId="2" fillId="2" borderId="5" xfId="0" applyFont="1" applyFill="1" applyBorder="1" applyAlignment="1" applyProtection="1">
      <alignment vertical="top" wrapText="1"/>
    </xf>
    <xf numFmtId="0" fontId="0" fillId="2" borderId="8" xfId="0" applyFill="1" applyBorder="1"/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wrapText="1"/>
    </xf>
    <xf numFmtId="0" fontId="0" fillId="0" borderId="0" xfId="0" applyFill="1"/>
    <xf numFmtId="0" fontId="4" fillId="0" borderId="9" xfId="0" applyFont="1" applyFill="1" applyBorder="1" applyAlignment="1">
      <alignment horizontal="left" vertical="top" wrapText="1"/>
    </xf>
    <xf numFmtId="0" fontId="0" fillId="0" borderId="10" xfId="0" applyFill="1" applyBorder="1"/>
    <xf numFmtId="0" fontId="0" fillId="0" borderId="6" xfId="0" applyFill="1" applyBorder="1"/>
    <xf numFmtId="0" fontId="4" fillId="0" borderId="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6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8" xfId="0" applyFill="1" applyBorder="1" applyAlignment="1">
      <alignment wrapText="1"/>
    </xf>
    <xf numFmtId="0" fontId="11" fillId="0" borderId="0" xfId="0" applyFont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/>
    <xf numFmtId="0" fontId="2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center"/>
    </xf>
    <xf numFmtId="0" fontId="0" fillId="2" borderId="10" xfId="0" applyFill="1" applyBorder="1"/>
    <xf numFmtId="0" fontId="4" fillId="2" borderId="20" xfId="0" applyFont="1" applyFill="1" applyBorder="1" applyAlignment="1">
      <alignment wrapText="1"/>
    </xf>
    <xf numFmtId="0" fontId="4" fillId="2" borderId="11" xfId="0" applyFont="1" applyFill="1" applyBorder="1" applyAlignment="1">
      <alignment horizontal="right" wrapText="1"/>
    </xf>
    <xf numFmtId="0" fontId="4" fillId="2" borderId="21" xfId="0" applyFont="1" applyFill="1" applyBorder="1" applyAlignment="1">
      <alignment horizontal="right" wrapText="1"/>
    </xf>
    <xf numFmtId="0" fontId="4" fillId="2" borderId="19" xfId="0" applyFont="1" applyFill="1" applyBorder="1" applyAlignment="1">
      <alignment horizontal="right" vertical="top" wrapText="1"/>
    </xf>
    <xf numFmtId="0" fontId="10" fillId="3" borderId="15" xfId="0" applyFont="1" applyFill="1" applyBorder="1" applyAlignment="1">
      <alignment wrapText="1"/>
    </xf>
    <xf numFmtId="0" fontId="12" fillId="3" borderId="15" xfId="0" applyFont="1" applyFill="1" applyBorder="1" applyAlignment="1">
      <alignment wrapText="1"/>
    </xf>
    <xf numFmtId="0" fontId="13" fillId="2" borderId="12" xfId="1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2" xfId="0" applyFill="1" applyBorder="1" applyAlignment="1">
      <alignment horizontal="center" textRotation="90"/>
    </xf>
    <xf numFmtId="0" fontId="0" fillId="0" borderId="23" xfId="0" applyFill="1" applyBorder="1" applyAlignment="1">
      <alignment horizontal="center" textRotation="90"/>
    </xf>
    <xf numFmtId="0" fontId="0" fillId="0" borderId="24" xfId="0" applyFill="1" applyBorder="1" applyAlignment="1">
      <alignment horizontal="center" textRotation="9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3</xdr:col>
      <xdr:colOff>2352675</xdr:colOff>
      <xdr:row>6</xdr:row>
      <xdr:rowOff>28575</xdr:rowOff>
    </xdr:to>
    <xdr:pic>
      <xdr:nvPicPr>
        <xdr:cNvPr id="1132" name="Рисунок 6" descr="Шапка_гардис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89630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zoomScaleNormal="100" zoomScaleSheetLayoutView="100" workbookViewId="0">
      <selection activeCell="C35" sqref="C35"/>
    </sheetView>
  </sheetViews>
  <sheetFormatPr defaultRowHeight="17.100000000000001" customHeight="1"/>
  <cols>
    <col min="1" max="1" width="2.85546875" customWidth="1"/>
    <col min="2" max="2" width="47.85546875" customWidth="1"/>
    <col min="3" max="3" width="49.7109375" style="32" customWidth="1"/>
    <col min="4" max="4" width="37.5703125" customWidth="1"/>
    <col min="5" max="5" width="32.5703125" hidden="1" customWidth="1"/>
  </cols>
  <sheetData>
    <row r="1" spans="1:21" ht="17.100000000000001" customHeight="1">
      <c r="A1" s="1"/>
      <c r="B1" s="1"/>
      <c r="C1" s="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100000000000001" customHeight="1">
      <c r="A2" s="1"/>
      <c r="B2" s="1"/>
      <c r="C2" s="4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7.100000000000001" customHeight="1">
      <c r="A3" s="1"/>
      <c r="B3" s="1"/>
      <c r="C3" s="4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7.100000000000001" customHeight="1">
      <c r="A4" s="1"/>
      <c r="B4" s="1"/>
      <c r="C4" s="4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7.100000000000001" customHeight="1">
      <c r="A5" s="1"/>
      <c r="B5" s="1"/>
      <c r="C5" s="4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7.100000000000001" customHeight="1">
      <c r="A6" s="1"/>
      <c r="B6" s="65" t="s">
        <v>54</v>
      </c>
      <c r="C6" s="66"/>
      <c r="D6" s="6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7.100000000000001" customHeight="1">
      <c r="A7" s="1"/>
      <c r="B7" s="66"/>
      <c r="C7" s="66"/>
      <c r="D7" s="6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7.100000000000001" customHeight="1">
      <c r="A8" s="1"/>
      <c r="B8" s="66"/>
      <c r="C8" s="66"/>
      <c r="D8" s="67"/>
      <c r="E8" s="1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7.100000000000001" customHeight="1">
      <c r="A9" s="1"/>
      <c r="B9" s="66"/>
      <c r="C9" s="66"/>
      <c r="D9" s="6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7.100000000000001" customHeight="1" thickBot="1">
      <c r="A10" s="1"/>
      <c r="B10" s="68"/>
      <c r="C10" s="68"/>
      <c r="D10" s="6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7.100000000000001" customHeight="1" thickBot="1">
      <c r="A11" s="1"/>
      <c r="B11" s="14" t="s">
        <v>52</v>
      </c>
      <c r="C11" s="50" t="s">
        <v>53</v>
      </c>
      <c r="D11" s="15" t="s">
        <v>55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48.75" customHeight="1" thickBot="1">
      <c r="A12" s="70" t="s">
        <v>94</v>
      </c>
      <c r="B12" s="16" t="s">
        <v>10</v>
      </c>
      <c r="C12" s="41"/>
      <c r="D12" s="1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7.75" customHeight="1" thickBot="1">
      <c r="A13" s="71"/>
      <c r="B13" s="23" t="s">
        <v>56</v>
      </c>
      <c r="C13" s="43"/>
      <c r="D13" s="18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5" customHeight="1" thickBot="1">
      <c r="A14" s="71"/>
      <c r="B14" s="16" t="s">
        <v>57</v>
      </c>
      <c r="C14" s="62"/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7.100000000000001" customHeight="1" thickBot="1">
      <c r="A15" s="71"/>
      <c r="B15" s="24" t="s">
        <v>27</v>
      </c>
      <c r="C15" s="41"/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7.100000000000001" customHeight="1" thickBot="1">
      <c r="A16" s="71"/>
      <c r="B16" s="24" t="s">
        <v>58</v>
      </c>
      <c r="C16" s="41"/>
      <c r="D16" s="1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7.100000000000001" customHeight="1" thickBot="1">
      <c r="A17" s="72"/>
      <c r="B17" s="19" t="s">
        <v>90</v>
      </c>
      <c r="C17" s="41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32.25" customHeight="1" thickBot="1">
      <c r="A18" s="70" t="s">
        <v>95</v>
      </c>
      <c r="B18" s="56" t="s">
        <v>65</v>
      </c>
      <c r="C18" s="42"/>
      <c r="D18" s="2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73.5" customHeight="1" thickBot="1">
      <c r="A19" s="71"/>
      <c r="B19" s="24" t="s">
        <v>66</v>
      </c>
      <c r="C19" s="43"/>
      <c r="D19" s="18"/>
      <c r="E19" s="60" t="s">
        <v>67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25" customFormat="1" ht="52.5" customHeight="1" thickBot="1">
      <c r="A20" s="71"/>
      <c r="B20" s="26" t="s">
        <v>85</v>
      </c>
      <c r="C20" s="47"/>
      <c r="D20" s="27"/>
      <c r="E20" s="60" t="s">
        <v>71</v>
      </c>
    </row>
    <row r="21" spans="1:21" ht="53.25" customHeight="1" thickBot="1">
      <c r="A21" s="70" t="s">
        <v>96</v>
      </c>
      <c r="B21" s="53" t="s">
        <v>11</v>
      </c>
      <c r="C21" s="54"/>
      <c r="D21" s="55"/>
      <c r="E21" s="60" t="s">
        <v>68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53.25" hidden="1" customHeight="1" thickBot="1">
      <c r="A22" s="71"/>
      <c r="B22" s="21" t="s">
        <v>61</v>
      </c>
      <c r="C22" s="43"/>
      <c r="D22" s="18"/>
      <c r="E22" s="60" t="s">
        <v>69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33" customHeight="1" thickBot="1">
      <c r="A23" s="71"/>
      <c r="B23" s="51" t="s">
        <v>60</v>
      </c>
      <c r="C23" s="46"/>
      <c r="D23" s="13"/>
      <c r="E23" s="60" t="s">
        <v>70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5" customFormat="1" ht="51.75" hidden="1" customHeight="1" thickBot="1">
      <c r="A24" s="71"/>
      <c r="B24" s="39" t="s">
        <v>62</v>
      </c>
      <c r="C24" s="47"/>
      <c r="D24" s="33"/>
      <c r="E24" s="60" t="s">
        <v>72</v>
      </c>
    </row>
    <row r="25" spans="1:21" ht="34.5" customHeight="1" thickBot="1">
      <c r="A25" s="71"/>
      <c r="B25" s="23" t="s">
        <v>84</v>
      </c>
      <c r="C25" s="41"/>
      <c r="D25" s="18"/>
      <c r="E25" s="60" t="s">
        <v>73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47.25" customHeight="1" thickBot="1">
      <c r="A26" s="71"/>
      <c r="B26" s="23" t="s">
        <v>92</v>
      </c>
      <c r="C26" s="41"/>
      <c r="D26" s="18"/>
      <c r="E26" s="60" t="s">
        <v>74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3.25" hidden="1" customHeight="1" thickBot="1">
      <c r="A27" s="71"/>
      <c r="B27" s="23" t="s">
        <v>59</v>
      </c>
      <c r="C27" s="41"/>
      <c r="D27" s="18"/>
      <c r="E27" s="60" t="s">
        <v>75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25" customFormat="1" ht="51.75" customHeight="1" thickBot="1">
      <c r="A28" s="71"/>
      <c r="B28" s="52" t="s">
        <v>86</v>
      </c>
      <c r="C28" s="47"/>
      <c r="D28" s="28"/>
      <c r="E28" s="60" t="s">
        <v>76</v>
      </c>
    </row>
    <row r="29" spans="1:21" ht="17.100000000000001" hidden="1" customHeight="1">
      <c r="A29" s="1"/>
      <c r="B29" s="57"/>
      <c r="C29" s="44"/>
      <c r="D29" s="22"/>
      <c r="E29" s="60" t="s">
        <v>77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7.100000000000001" hidden="1" customHeight="1">
      <c r="A30" s="1"/>
      <c r="B30" s="58"/>
      <c r="C30" s="45"/>
      <c r="D30" s="12"/>
      <c r="E30" s="60" t="s">
        <v>78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1" hidden="1" customHeight="1" thickBot="1">
      <c r="A31" s="1"/>
      <c r="B31" s="59"/>
      <c r="C31" s="46"/>
      <c r="D31" s="13"/>
      <c r="E31" s="60" t="s">
        <v>79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25" customFormat="1" ht="26.25" thickBot="1">
      <c r="A32" s="70" t="s">
        <v>93</v>
      </c>
      <c r="B32" s="26" t="s">
        <v>87</v>
      </c>
      <c r="C32" s="47"/>
      <c r="D32" s="27"/>
      <c r="E32" s="60" t="s">
        <v>80</v>
      </c>
    </row>
    <row r="33" spans="1:21" ht="33.75" customHeight="1" thickBot="1">
      <c r="A33" s="71"/>
      <c r="B33" s="29" t="s">
        <v>88</v>
      </c>
      <c r="C33" s="41"/>
      <c r="D33" s="18"/>
      <c r="E33" s="60" t="s">
        <v>81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25" customFormat="1" ht="39" thickBot="1">
      <c r="A34" s="71"/>
      <c r="B34" s="29" t="s">
        <v>89</v>
      </c>
      <c r="C34" s="48"/>
      <c r="D34" s="30"/>
      <c r="E34" s="60" t="s">
        <v>82</v>
      </c>
    </row>
    <row r="35" spans="1:21" s="25" customFormat="1" ht="42" customHeight="1" thickBot="1">
      <c r="A35" s="71"/>
      <c r="B35" s="26" t="s">
        <v>51</v>
      </c>
      <c r="C35" s="47"/>
      <c r="D35" s="27"/>
      <c r="E35" s="61" t="s">
        <v>83</v>
      </c>
    </row>
    <row r="36" spans="1:21" ht="27" customHeight="1" thickBot="1">
      <c r="A36" s="71"/>
      <c r="B36" s="23" t="s">
        <v>64</v>
      </c>
      <c r="C36" s="49"/>
      <c r="D36" s="3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1.5" customHeight="1" thickBot="1">
      <c r="A37" s="71"/>
      <c r="B37" s="24" t="s">
        <v>63</v>
      </c>
      <c r="C37" s="49"/>
      <c r="D37" s="18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36" customHeight="1" thickBot="1">
      <c r="A38" s="72"/>
      <c r="B38" s="24" t="s">
        <v>91</v>
      </c>
      <c r="C38" s="49"/>
      <c r="D38" s="18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7.100000000000001" customHeight="1">
      <c r="A39" s="1"/>
      <c r="B39" s="63"/>
      <c r="C39" s="64"/>
      <c r="D39" s="64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7.100000000000001" customHeight="1">
      <c r="A40" s="1"/>
      <c r="B40" s="3"/>
      <c r="C40" s="40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7.100000000000001" customHeight="1">
      <c r="A41" s="1"/>
      <c r="B41" s="3"/>
      <c r="C41" s="40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7.100000000000001" customHeight="1">
      <c r="A42" s="1"/>
      <c r="B42" s="3"/>
      <c r="C42" s="40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7.100000000000001" customHeight="1">
      <c r="A43" s="1"/>
      <c r="B43" s="3"/>
      <c r="C43" s="40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7.100000000000001" customHeight="1">
      <c r="A44" s="1"/>
      <c r="B44" s="1"/>
      <c r="C44" s="4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7.100000000000001" customHeight="1">
      <c r="A45" s="1"/>
      <c r="B45" s="1"/>
      <c r="C45" s="4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7.100000000000001" customHeight="1">
      <c r="A46" s="1"/>
      <c r="B46" s="1"/>
      <c r="C46" s="4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7.100000000000001" customHeight="1">
      <c r="A47" s="1"/>
      <c r="B47" s="1"/>
      <c r="C47" s="4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7.100000000000001" customHeight="1">
      <c r="A48" s="1"/>
      <c r="B48" s="1"/>
      <c r="C48" s="4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7.100000000000001" customHeight="1">
      <c r="A49" s="1"/>
      <c r="B49" s="1"/>
      <c r="C49" s="4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7.100000000000001" customHeight="1">
      <c r="A50" s="1"/>
      <c r="B50" s="1"/>
      <c r="C50" s="4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7.100000000000001" customHeight="1">
      <c r="A51" s="1"/>
      <c r="B51" s="1"/>
      <c r="C51" s="4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7.100000000000001" customHeight="1">
      <c r="A52" s="1"/>
      <c r="B52" s="1"/>
      <c r="C52" s="4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7.100000000000001" customHeight="1">
      <c r="A53" s="1"/>
      <c r="B53" s="1"/>
      <c r="C53" s="4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7.100000000000001" customHeight="1">
      <c r="A54" s="1"/>
      <c r="B54" s="1"/>
      <c r="C54" s="4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sheetProtection formatCells="0" formatColumns="0" formatRows="0"/>
  <mergeCells count="6">
    <mergeCell ref="B39:D39"/>
    <mergeCell ref="B6:D10"/>
    <mergeCell ref="A12:A17"/>
    <mergeCell ref="A32:A38"/>
    <mergeCell ref="A18:A20"/>
    <mergeCell ref="A21:A28"/>
  </mergeCells>
  <phoneticPr fontId="6" type="noConversion"/>
  <dataValidations count="7">
    <dataValidation type="list" allowBlank="1" showInputMessage="1" showErrorMessage="1" sqref="C36:C38">
      <formula1>запасы1</formula1>
    </dataValidation>
    <dataValidation type="list" allowBlank="1" showInputMessage="1" showErrorMessage="1" sqref="C34">
      <formula1>поставщики</formula1>
    </dataValidation>
    <dataValidation type="list" allowBlank="1" showInputMessage="1" showErrorMessage="1" sqref="C28:C30">
      <formula1>способы_доставки</formula1>
    </dataValidation>
    <dataValidation type="list" allowBlank="1" showInputMessage="1" showErrorMessage="1" sqref="C27">
      <formula1>позиции</formula1>
    </dataValidation>
    <dataValidation type="list" allowBlank="1" showInputMessage="1" showErrorMessage="1" sqref="C24">
      <formula1>канал_продаж</formula1>
    </dataValidation>
    <dataValidation type="list" allowBlank="1" showInputMessage="1" showErrorMessage="1" sqref="C20">
      <formula1>формат_продаж</formula1>
    </dataValidation>
    <dataValidation type="list" allowBlank="1" showInputMessage="1" showErrorMessage="1" sqref="C22">
      <formula1>деятельнсть</formula1>
    </dataValidation>
  </dataValidations>
  <pageMargins left="0.78740157480314965" right="0.15748031496062992" top="0.35433070866141736" bottom="0.15748031496062992" header="0.15748031496062992" footer="0.15748031496062992"/>
  <pageSetup paperSize="9" scale="62" orientation="portrait" r:id="rId1"/>
  <headerFooter alignWithMargins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3"/>
  <sheetViews>
    <sheetView workbookViewId="0">
      <selection activeCell="A63" sqref="A2:IV63"/>
    </sheetView>
  </sheetViews>
  <sheetFormatPr defaultRowHeight="12.75"/>
  <cols>
    <col min="3" max="3" width="29.85546875" customWidth="1"/>
  </cols>
  <sheetData>
    <row r="2" spans="2:5" s="5" customFormat="1" hidden="1">
      <c r="C2" s="5" t="s">
        <v>12</v>
      </c>
    </row>
    <row r="3" spans="2:5" s="5" customFormat="1" ht="17.100000000000001" hidden="1" customHeight="1">
      <c r="B3" s="6"/>
      <c r="C3" s="7" t="s">
        <v>0</v>
      </c>
    </row>
    <row r="4" spans="2:5" s="5" customFormat="1" ht="17.100000000000001" hidden="1" customHeight="1">
      <c r="B4" s="6"/>
      <c r="C4" s="7" t="s">
        <v>1</v>
      </c>
    </row>
    <row r="5" spans="2:5" s="5" customFormat="1" ht="17.100000000000001" hidden="1" customHeight="1">
      <c r="B5" s="6"/>
      <c r="C5" s="7" t="s">
        <v>2</v>
      </c>
    </row>
    <row r="6" spans="2:5" s="5" customFormat="1" ht="17.100000000000001" hidden="1" customHeight="1">
      <c r="B6" s="6"/>
      <c r="C6" s="7" t="s">
        <v>3</v>
      </c>
    </row>
    <row r="7" spans="2:5" s="5" customFormat="1" ht="17.100000000000001" hidden="1" customHeight="1">
      <c r="B7" s="6"/>
      <c r="C7" s="7" t="s">
        <v>5</v>
      </c>
    </row>
    <row r="8" spans="2:5" s="5" customFormat="1" ht="17.100000000000001" hidden="1" customHeight="1">
      <c r="B8" s="6"/>
      <c r="C8" s="7" t="s">
        <v>4</v>
      </c>
    </row>
    <row r="9" spans="2:5" s="5" customFormat="1" ht="17.100000000000001" hidden="1" customHeight="1">
      <c r="B9" s="6"/>
      <c r="C9" s="7" t="s">
        <v>6</v>
      </c>
    </row>
    <row r="10" spans="2:5" s="5" customFormat="1" hidden="1"/>
    <row r="11" spans="2:5" hidden="1">
      <c r="B11" s="5"/>
      <c r="C11" s="5" t="s">
        <v>13</v>
      </c>
      <c r="D11" s="5"/>
      <c r="E11" s="5"/>
    </row>
    <row r="12" spans="2:5" hidden="1">
      <c r="B12" s="5"/>
      <c r="C12" s="5" t="s">
        <v>14</v>
      </c>
      <c r="D12" s="5"/>
      <c r="E12" s="5"/>
    </row>
    <row r="13" spans="2:5" hidden="1">
      <c r="B13" s="5"/>
      <c r="C13" s="5" t="s">
        <v>15</v>
      </c>
      <c r="D13" s="5"/>
      <c r="E13" s="5"/>
    </row>
    <row r="14" spans="2:5" hidden="1">
      <c r="B14" s="5"/>
      <c r="C14" s="5"/>
      <c r="D14" s="5"/>
      <c r="E14" s="5"/>
    </row>
    <row r="15" spans="2:5" hidden="1"/>
    <row r="16" spans="2:5" ht="16.5" hidden="1" customHeight="1">
      <c r="C16" s="8" t="s">
        <v>16</v>
      </c>
      <c r="D16" s="5"/>
    </row>
    <row r="17" spans="3:7" hidden="1">
      <c r="C17" s="9" t="s">
        <v>17</v>
      </c>
      <c r="D17" s="5"/>
    </row>
    <row r="18" spans="3:7" hidden="1">
      <c r="C18" s="9" t="s">
        <v>18</v>
      </c>
      <c r="D18" s="5"/>
    </row>
    <row r="19" spans="3:7" hidden="1">
      <c r="C19" s="9" t="s">
        <v>19</v>
      </c>
      <c r="D19" s="5"/>
    </row>
    <row r="20" spans="3:7" hidden="1">
      <c r="C20" s="9" t="s">
        <v>20</v>
      </c>
      <c r="D20" s="5"/>
    </row>
    <row r="21" spans="3:7" hidden="1">
      <c r="C21" s="9" t="s">
        <v>21</v>
      </c>
      <c r="D21" s="5"/>
    </row>
    <row r="22" spans="3:7" hidden="1">
      <c r="C22" s="5"/>
      <c r="D22" s="5"/>
    </row>
    <row r="23" spans="3:7" hidden="1">
      <c r="C23" s="10" t="s">
        <v>7</v>
      </c>
      <c r="D23" s="5"/>
      <c r="E23" s="5"/>
      <c r="F23" s="5"/>
      <c r="G23" s="5"/>
    </row>
    <row r="24" spans="3:7" hidden="1">
      <c r="C24" s="10" t="s">
        <v>8</v>
      </c>
      <c r="D24" s="5"/>
      <c r="E24" s="5"/>
      <c r="F24" s="5"/>
      <c r="G24" s="5"/>
    </row>
    <row r="25" spans="3:7" hidden="1">
      <c r="C25" s="10" t="s">
        <v>9</v>
      </c>
      <c r="D25" s="5"/>
      <c r="E25" s="5"/>
      <c r="F25" s="5"/>
      <c r="G25" s="5"/>
    </row>
    <row r="26" spans="3:7" hidden="1">
      <c r="C26" s="5"/>
      <c r="D26" s="5"/>
      <c r="E26" s="5"/>
      <c r="F26" s="5"/>
      <c r="G26" s="5"/>
    </row>
    <row r="27" spans="3:7" hidden="1">
      <c r="C27" s="11" t="s">
        <v>22</v>
      </c>
      <c r="D27" s="5"/>
      <c r="E27" s="5"/>
    </row>
    <row r="28" spans="3:7" hidden="1">
      <c r="C28" s="11" t="s">
        <v>23</v>
      </c>
      <c r="D28" s="5"/>
      <c r="E28" s="5"/>
    </row>
    <row r="29" spans="3:7" hidden="1">
      <c r="C29" s="11" t="s">
        <v>24</v>
      </c>
      <c r="D29" s="5"/>
      <c r="E29" s="5"/>
    </row>
    <row r="30" spans="3:7" hidden="1">
      <c r="C30" s="11" t="s">
        <v>25</v>
      </c>
      <c r="D30" s="5"/>
      <c r="E30" s="5"/>
    </row>
    <row r="31" spans="3:7" hidden="1">
      <c r="C31" s="11"/>
      <c r="D31" s="5"/>
      <c r="E31" s="5"/>
    </row>
    <row r="32" spans="3:7" hidden="1">
      <c r="C32" s="36" t="s">
        <v>37</v>
      </c>
      <c r="D32" s="5"/>
      <c r="E32" s="5"/>
    </row>
    <row r="33" spans="3:5" ht="15" hidden="1">
      <c r="C33" s="35" t="s">
        <v>28</v>
      </c>
      <c r="D33" s="34"/>
      <c r="E33" s="5"/>
    </row>
    <row r="34" spans="3:5" hidden="1">
      <c r="C34" s="35" t="s">
        <v>29</v>
      </c>
      <c r="D34" s="5"/>
      <c r="E34" s="5"/>
    </row>
    <row r="35" spans="3:5" hidden="1">
      <c r="C35" s="35" t="s">
        <v>30</v>
      </c>
      <c r="D35" s="5"/>
      <c r="E35" s="5"/>
    </row>
    <row r="36" spans="3:5" hidden="1">
      <c r="C36" s="35" t="s">
        <v>25</v>
      </c>
      <c r="D36" s="5"/>
      <c r="E36" s="5"/>
    </row>
    <row r="37" spans="3:5" hidden="1">
      <c r="C37" s="35" t="s">
        <v>26</v>
      </c>
      <c r="D37" s="5"/>
      <c r="E37" s="5"/>
    </row>
    <row r="38" spans="3:5" hidden="1">
      <c r="C38" s="35"/>
      <c r="D38" s="5"/>
      <c r="E38" s="5"/>
    </row>
    <row r="39" spans="3:5" hidden="1">
      <c r="C39" s="37" t="s">
        <v>38</v>
      </c>
    </row>
    <row r="40" spans="3:5" hidden="1">
      <c r="C40" s="35" t="s">
        <v>39</v>
      </c>
    </row>
    <row r="41" spans="3:5" hidden="1">
      <c r="C41" s="35" t="s">
        <v>40</v>
      </c>
    </row>
    <row r="42" spans="3:5" hidden="1">
      <c r="C42" s="35" t="s">
        <v>41</v>
      </c>
    </row>
    <row r="43" spans="3:5" hidden="1">
      <c r="C43" s="35" t="s">
        <v>42</v>
      </c>
    </row>
    <row r="44" spans="3:5" hidden="1">
      <c r="C44" s="35" t="s">
        <v>43</v>
      </c>
    </row>
    <row r="45" spans="3:5" hidden="1">
      <c r="C45" s="35" t="s">
        <v>44</v>
      </c>
    </row>
    <row r="46" spans="3:5" hidden="1">
      <c r="C46" s="35" t="s">
        <v>6</v>
      </c>
    </row>
    <row r="47" spans="3:5" hidden="1"/>
    <row r="48" spans="3:5" hidden="1">
      <c r="C48" s="38" t="s">
        <v>45</v>
      </c>
    </row>
    <row r="49" spans="3:3" hidden="1">
      <c r="C49" s="35" t="s">
        <v>31</v>
      </c>
    </row>
    <row r="50" spans="3:3" hidden="1">
      <c r="C50" s="35" t="s">
        <v>32</v>
      </c>
    </row>
    <row r="51" spans="3:3" hidden="1">
      <c r="C51" s="35" t="s">
        <v>35</v>
      </c>
    </row>
    <row r="52" spans="3:3" hidden="1">
      <c r="C52" s="35" t="s">
        <v>33</v>
      </c>
    </row>
    <row r="53" spans="3:3" hidden="1">
      <c r="C53" s="35" t="s">
        <v>34</v>
      </c>
    </row>
    <row r="54" spans="3:3" hidden="1">
      <c r="C54" s="35" t="s">
        <v>36</v>
      </c>
    </row>
    <row r="55" spans="3:3" hidden="1">
      <c r="C55" s="35" t="s">
        <v>6</v>
      </c>
    </row>
    <row r="56" spans="3:3" hidden="1"/>
    <row r="57" spans="3:3" hidden="1"/>
    <row r="58" spans="3:3" hidden="1">
      <c r="C58" s="37" t="s">
        <v>50</v>
      </c>
    </row>
    <row r="59" spans="3:3" hidden="1">
      <c r="C59" t="s">
        <v>46</v>
      </c>
    </row>
    <row r="60" spans="3:3" hidden="1">
      <c r="C60" t="s">
        <v>49</v>
      </c>
    </row>
    <row r="61" spans="3:3" hidden="1">
      <c r="C61" t="s">
        <v>48</v>
      </c>
    </row>
    <row r="62" spans="3:3" hidden="1">
      <c r="C62" t="s">
        <v>47</v>
      </c>
    </row>
    <row r="63" spans="3:3" hidden="1">
      <c r="C63" t="s">
        <v>6</v>
      </c>
    </row>
  </sheetData>
  <sheetProtection password="ED6E" sheet="1"/>
  <protectedRanges>
    <protectedRange password="ED6E" sqref="A3:IV9" name="Диапазон1"/>
  </protectedRanges>
  <phoneticPr fontId="6" type="noConversion"/>
  <dataValidations count="1">
    <dataValidation type="list" allowBlank="1" showInputMessage="1" showErrorMessage="1" sqref="C17">
      <formula1>реклама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Анкета_дилера</vt:lpstr>
      <vt:lpstr>Лист1</vt:lpstr>
      <vt:lpstr>деятельнсть</vt:lpstr>
      <vt:lpstr>запасы</vt:lpstr>
      <vt:lpstr>запасы1</vt:lpstr>
      <vt:lpstr>канал_продаж</vt:lpstr>
      <vt:lpstr>Анкета_дилера!Область_печати</vt:lpstr>
      <vt:lpstr>объёмы</vt:lpstr>
      <vt:lpstr>Обьекты</vt:lpstr>
      <vt:lpstr>позиции</vt:lpstr>
      <vt:lpstr>поставщики</vt:lpstr>
      <vt:lpstr>реклам</vt:lpstr>
      <vt:lpstr>способы_доставки</vt:lpstr>
      <vt:lpstr>формат_продаж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Ильина</dc:creator>
  <cp:lastModifiedBy>assistant4.gardis</cp:lastModifiedBy>
  <cp:lastPrinted>2016-02-11T13:32:34Z</cp:lastPrinted>
  <dcterms:created xsi:type="dcterms:W3CDTF">2013-04-15T10:18:21Z</dcterms:created>
  <dcterms:modified xsi:type="dcterms:W3CDTF">2019-03-21T05:58:28Z</dcterms:modified>
</cp:coreProperties>
</file>